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Google Drive\blog\"/>
    </mc:Choice>
  </mc:AlternateContent>
  <xr:revisionPtr revIDLastSave="0" documentId="13_ncr:1_{429150FA-F17C-4DFD-82DD-B5E8A86610F1}" xr6:coauthVersionLast="43" xr6:coauthVersionMax="43" xr10:uidLastSave="{00000000-0000-0000-0000-000000000000}"/>
  <bookViews>
    <workbookView xWindow="-14370" yWindow="2925" windowWidth="13305" windowHeight="8670" xr2:uid="{DD6ED493-A561-4FD1-ABB1-9E7A330073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6" i="1"/>
  <c r="A3" i="1"/>
  <c r="A2" i="1" l="1"/>
</calcChain>
</file>

<file path=xl/sharedStrings.xml><?xml version="1.0" encoding="utf-8"?>
<sst xmlns="http://schemas.openxmlformats.org/spreadsheetml/2006/main" count="7" uniqueCount="7">
  <si>
    <t>2:45.30</t>
  </si>
  <si>
    <t>Converted to decimal seconds</t>
  </si>
  <si>
    <t>And back to text again</t>
  </si>
  <si>
    <t>in seconds</t>
  </si>
  <si>
    <t>How about adding 10% to the time</t>
  </si>
  <si>
    <t>And display in MM:SS.00</t>
  </si>
  <si>
    <t>Original time in text as MM:SS.00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</si>
</sst>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CFE3-B46A-47B3-9172-95CF044DA373}">
  <dimension ref="A1:B7"/>
  <sheetViews>
    <sheetView tabSelected="1" workbookViewId="0">
      <selection activeCell="B8" sqref="B8"/>
    </sheetView>
  </sheetViews>
  <sheetFormatPr defaultRowHeight="15" x14ac:dyDescent="0.25"/>
  <cols>
    <col min="1" max="1" width="12.7109375" bestFit="1" customWidth="1"/>
  </cols>
  <sheetData>
    <row r="1" spans="1:2" x14ac:dyDescent="0.25">
      <c r="A1" s="1" t="s">
        <v>0</v>
      </c>
      <c r="B1" t="s">
        <v>6</v>
      </c>
    </row>
    <row r="2" spans="1:2" x14ac:dyDescent="0.25">
      <c r="A2" s="2">
        <f>IFERROR((IFERROR(LEFT(A1,FIND(":",A1)-1)*60,0))+RIGHT(A1,LEN(A1)-FIND(":",A1)),VALUE(A1))</f>
        <v>165.3</v>
      </c>
      <c r="B2" t="s">
        <v>1</v>
      </c>
    </row>
    <row r="3" spans="1:2" x14ac:dyDescent="0.25">
      <c r="A3" t="str">
        <f>IF(INT(A2/60)&gt;0,TEXT(INT(A2/60),"0"&amp;":"),"")&amp;TEXT(MOD(INT(A2),60),"00")&amp;"."&amp;TEXT(100*(A2-TRUNC(A2,0)),"00")</f>
        <v>2:45.30</v>
      </c>
      <c r="B3" t="s">
        <v>2</v>
      </c>
    </row>
    <row r="5" spans="1:2" x14ac:dyDescent="0.25">
      <c r="A5" t="s">
        <v>4</v>
      </c>
    </row>
    <row r="6" spans="1:2" x14ac:dyDescent="0.25">
      <c r="A6">
        <f>A2*1.1</f>
        <v>181.83000000000004</v>
      </c>
      <c r="B6" t="s">
        <v>3</v>
      </c>
    </row>
    <row r="7" spans="1:2" x14ac:dyDescent="0.25">
      <c r="A7" t="str">
        <f>IF(INT(A6/60)&gt;0,TEXT(INT(A6/60),"0"&amp;":"),"")&amp;TEXT(MOD(INT(A6),60),"00")&amp;"."&amp;TEXT(100*(A6-TRUNC(A6,0)),"00")</f>
        <v>3:01.83</v>
      </c>
      <c r="B7" t="s">
        <v>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2019-08-18T19:48:30Z</dcterms:created>
  <dcterms:modified xsi:type="dcterms:W3CDTF">2019-08-18T20:24:27Z</dcterms:modified>
</cp:coreProperties>
</file>